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1075" windowHeight="133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<sst xmlns="http://schemas.openxmlformats.org/spreadsheetml/2006/main" count="160" uniqueCount="106">
  <si>
    <t>Reunion chesk list</t>
  </si>
  <si>
    <t>Dave Ellwood</t>
  </si>
  <si>
    <t>deposit</t>
  </si>
  <si>
    <t>trip</t>
  </si>
  <si>
    <t>Barbara Roy</t>
  </si>
  <si>
    <t>Marion Mcmurdo</t>
  </si>
  <si>
    <t>Joan Lamb</t>
  </si>
  <si>
    <t>bank statement</t>
  </si>
  <si>
    <t>check</t>
  </si>
  <si>
    <t>John Wood</t>
  </si>
  <si>
    <t>Ninewells</t>
  </si>
  <si>
    <t>Dawn taylor</t>
  </si>
  <si>
    <t>int or che</t>
  </si>
  <si>
    <t>i</t>
  </si>
  <si>
    <t>c</t>
  </si>
  <si>
    <t>Dick Fowles</t>
  </si>
  <si>
    <t>Graeme Govan</t>
  </si>
  <si>
    <t>Janice Main</t>
  </si>
  <si>
    <t>Sylvia Rutherford</t>
  </si>
  <si>
    <t>Existing funds</t>
  </si>
  <si>
    <t>Frances souter</t>
  </si>
  <si>
    <t>Cathy Mitchell (green)</t>
  </si>
  <si>
    <t>John Macpherson</t>
  </si>
  <si>
    <t>Robin Murray</t>
  </si>
  <si>
    <t xml:space="preserve">apologies cant make it. </t>
  </si>
  <si>
    <t>Paul Edmunson jones</t>
  </si>
  <si>
    <t>May Lennie</t>
  </si>
  <si>
    <t>Duncan Macrae</t>
  </si>
  <si>
    <t>Christine Lockwood</t>
  </si>
  <si>
    <t>Danny rawluk</t>
  </si>
  <si>
    <t>Paul Chadwick</t>
  </si>
  <si>
    <t>Partner</t>
  </si>
  <si>
    <t>Rena Rawluk</t>
  </si>
  <si>
    <t>Meg Chadwick</t>
  </si>
  <si>
    <t>Simon Longstaff</t>
  </si>
  <si>
    <t>Anne Macrae</t>
  </si>
  <si>
    <t>?</t>
  </si>
  <si>
    <t>John ?</t>
  </si>
  <si>
    <t>Alex Mcain</t>
  </si>
  <si>
    <t>Grant Hutchison</t>
  </si>
  <si>
    <t>Susan Wood</t>
  </si>
  <si>
    <t>Mary Macpherson</t>
  </si>
  <si>
    <t>Bob Soutar</t>
  </si>
  <si>
    <t>Mandy Ellwod.</t>
  </si>
  <si>
    <t>Joyce Fowles</t>
  </si>
  <si>
    <t xml:space="preserve">Amanda EJ. </t>
  </si>
  <si>
    <t>Alan Weir</t>
  </si>
  <si>
    <t>Jane Weir</t>
  </si>
  <si>
    <t>Mary Payne</t>
  </si>
  <si>
    <t>Alan Bennet</t>
  </si>
  <si>
    <t>Sadiya Bennet</t>
  </si>
  <si>
    <t>Ian Thomson</t>
  </si>
  <si>
    <t>Phil Braithwaite</t>
  </si>
  <si>
    <t>apologies</t>
  </si>
  <si>
    <t>Maggie Ferguson</t>
  </si>
  <si>
    <t>Colin Ferguson</t>
  </si>
  <si>
    <t>y</t>
  </si>
  <si>
    <t>Joan Thomson</t>
  </si>
  <si>
    <t>Ian Torrance</t>
  </si>
  <si>
    <t>Dave Carson</t>
  </si>
  <si>
    <t>Chris Baxter</t>
  </si>
  <si>
    <t>Doug Black</t>
  </si>
  <si>
    <t>Keith Grant</t>
  </si>
  <si>
    <t>Chris spinks</t>
  </si>
  <si>
    <t>Nick Shepherd</t>
  </si>
  <si>
    <t>Sharon Black</t>
  </si>
  <si>
    <t>Andrew Mason</t>
  </si>
  <si>
    <t>Ian Clelland</t>
  </si>
  <si>
    <t>Graham Gillies</t>
  </si>
  <si>
    <t>Ken Le dez</t>
  </si>
  <si>
    <t>John Oates</t>
  </si>
  <si>
    <t>Ron Neville.</t>
  </si>
  <si>
    <t>Peter Hayes</t>
  </si>
  <si>
    <t>Lindsay Morrison</t>
  </si>
  <si>
    <t>Caron Oates</t>
  </si>
  <si>
    <t>Alun Price</t>
  </si>
  <si>
    <t>Tricia Neville</t>
  </si>
  <si>
    <t>Barclay</t>
  </si>
  <si>
    <t>Shiela Goudie</t>
  </si>
  <si>
    <t>Donald Macphail</t>
  </si>
  <si>
    <t>Elizabeth</t>
  </si>
  <si>
    <t>Tim Connery</t>
  </si>
  <si>
    <t>Roz</t>
  </si>
  <si>
    <t>Pauline +Andrew</t>
  </si>
  <si>
    <t>Sue Chippendale</t>
  </si>
  <si>
    <t>Graeme Butchart</t>
  </si>
  <si>
    <t>?1</t>
  </si>
  <si>
    <t>David Dorward</t>
  </si>
  <si>
    <t>Morag(possible)</t>
  </si>
  <si>
    <t>Martin Allan</t>
  </si>
  <si>
    <t>Anne Price</t>
  </si>
  <si>
    <t>Frank Leonard</t>
  </si>
  <si>
    <t>Sarah</t>
  </si>
  <si>
    <t>Jane Naismith</t>
  </si>
  <si>
    <t>Lindsay</t>
  </si>
  <si>
    <t>Mike Bursel</t>
  </si>
  <si>
    <t>John Shemilt</t>
  </si>
  <si>
    <t>Gordon Isbister</t>
  </si>
  <si>
    <t>Marion</t>
  </si>
  <si>
    <t>Dougie King</t>
  </si>
  <si>
    <t>Ruth</t>
  </si>
  <si>
    <t>Ian Rewhorn</t>
  </si>
  <si>
    <t>Ken Brownhill</t>
  </si>
  <si>
    <t>susan</t>
  </si>
  <si>
    <t>cass</t>
  </si>
  <si>
    <t>Alan Ward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</si>
</sst>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J65"/>
  <sheetViews>
    <sheetView tabSelected="1" workbookViewId="0" topLeftCell="A22">
      <selection activeCell="H63" sqref="H63"/>
    </sheetView>
  </sheetViews>
  <sheetFormatPr defaultColWidth="9.140625" defaultRowHeight="12.75"/>
  <sheetData>
    <row r="2" ht="12.75">
      <c r="D2" t="s">
        <v>0</v>
      </c>
    </row>
    <row r="4" spans="6:8" ht="12.75">
      <c r="F4" t="s">
        <v>10</v>
      </c>
      <c r="H4" t="s">
        <v>7</v>
      </c>
    </row>
    <row r="5" spans="4:10" ht="12.75">
      <c r="D5" t="s">
        <v>2</v>
      </c>
      <c r="E5" t="s">
        <v>12</v>
      </c>
      <c r="F5" t="s">
        <v>3</v>
      </c>
      <c r="H5" t="s">
        <v>8</v>
      </c>
      <c r="J5" t="s">
        <v>31</v>
      </c>
    </row>
    <row r="7" spans="2:10" ht="12.75">
      <c r="B7" t="s">
        <v>1</v>
      </c>
      <c r="D7">
        <v>50</v>
      </c>
      <c r="E7" t="s">
        <v>13</v>
      </c>
      <c r="F7">
        <v>2</v>
      </c>
      <c r="H7" t="s">
        <v>56</v>
      </c>
      <c r="J7" t="s">
        <v>43</v>
      </c>
    </row>
    <row r="8" spans="2:10" ht="12.75">
      <c r="B8" t="s">
        <v>4</v>
      </c>
      <c r="D8">
        <v>50</v>
      </c>
      <c r="E8" t="s">
        <v>14</v>
      </c>
      <c r="F8">
        <v>2</v>
      </c>
      <c r="J8" t="s">
        <v>37</v>
      </c>
    </row>
    <row r="9" spans="2:10" ht="12.75">
      <c r="B9" t="s">
        <v>5</v>
      </c>
      <c r="D9">
        <v>50</v>
      </c>
      <c r="E9" t="s">
        <v>14</v>
      </c>
      <c r="F9">
        <v>0</v>
      </c>
      <c r="J9" t="s">
        <v>39</v>
      </c>
    </row>
    <row r="10" spans="2:6" ht="12.75">
      <c r="B10" t="s">
        <v>6</v>
      </c>
      <c r="D10">
        <v>25</v>
      </c>
      <c r="E10" t="s">
        <v>14</v>
      </c>
      <c r="F10">
        <v>0</v>
      </c>
    </row>
    <row r="11" spans="2:10" ht="12.75">
      <c r="B11" t="s">
        <v>9</v>
      </c>
      <c r="D11">
        <v>50</v>
      </c>
      <c r="E11" t="s">
        <v>14</v>
      </c>
      <c r="F11">
        <v>2</v>
      </c>
      <c r="J11" t="s">
        <v>40</v>
      </c>
    </row>
    <row r="12" spans="2:10" ht="12.75">
      <c r="B12" t="s">
        <v>11</v>
      </c>
      <c r="D12">
        <v>50</v>
      </c>
      <c r="E12" t="s">
        <v>14</v>
      </c>
      <c r="F12">
        <v>2</v>
      </c>
      <c r="J12" t="s">
        <v>38</v>
      </c>
    </row>
    <row r="13" spans="2:10" ht="12.75">
      <c r="B13" t="s">
        <v>15</v>
      </c>
      <c r="D13">
        <v>50</v>
      </c>
      <c r="E13" t="s">
        <v>13</v>
      </c>
      <c r="F13">
        <v>2</v>
      </c>
      <c r="H13" t="s">
        <v>56</v>
      </c>
      <c r="J13" t="s">
        <v>44</v>
      </c>
    </row>
    <row r="14" spans="2:10" ht="12.75">
      <c r="B14" t="s">
        <v>16</v>
      </c>
      <c r="D14">
        <v>50</v>
      </c>
      <c r="E14" t="s">
        <v>13</v>
      </c>
      <c r="F14">
        <v>1</v>
      </c>
      <c r="H14" t="s">
        <v>56</v>
      </c>
      <c r="J14" t="s">
        <v>94</v>
      </c>
    </row>
    <row r="15" spans="2:6" ht="12.75">
      <c r="B15" t="s">
        <v>17</v>
      </c>
      <c r="D15">
        <v>25</v>
      </c>
      <c r="E15" t="s">
        <v>14</v>
      </c>
      <c r="F15">
        <v>1</v>
      </c>
    </row>
    <row r="16" spans="2:10" ht="12.75">
      <c r="B16" t="s">
        <v>18</v>
      </c>
      <c r="D16">
        <v>50</v>
      </c>
      <c r="E16" t="s">
        <v>14</v>
      </c>
      <c r="F16">
        <v>0</v>
      </c>
      <c r="J16" t="s">
        <v>95</v>
      </c>
    </row>
    <row r="17" spans="2:4" ht="12.75">
      <c r="B17" t="s">
        <v>19</v>
      </c>
      <c r="D17">
        <v>234.51</v>
      </c>
    </row>
    <row r="18" spans="2:10" ht="12.75">
      <c r="B18" t="s">
        <v>20</v>
      </c>
      <c r="D18">
        <v>50</v>
      </c>
      <c r="E18" t="s">
        <v>14</v>
      </c>
      <c r="F18">
        <v>1</v>
      </c>
      <c r="J18" t="s">
        <v>42</v>
      </c>
    </row>
    <row r="19" spans="2:6" ht="12.75">
      <c r="B19" t="s">
        <v>21</v>
      </c>
      <c r="D19">
        <v>25</v>
      </c>
      <c r="E19" t="s">
        <v>14</v>
      </c>
      <c r="F19">
        <v>0</v>
      </c>
    </row>
    <row r="20" spans="2:10" ht="12.75">
      <c r="B20" t="s">
        <v>22</v>
      </c>
      <c r="D20">
        <v>50</v>
      </c>
      <c r="F20">
        <v>2</v>
      </c>
      <c r="J20" t="s">
        <v>41</v>
      </c>
    </row>
    <row r="21" spans="2:4" ht="12.75">
      <c r="B21" t="s">
        <v>23</v>
      </c>
      <c r="D21" t="s">
        <v>24</v>
      </c>
    </row>
    <row r="22" spans="2:10" ht="12.75">
      <c r="B22" t="s">
        <v>25</v>
      </c>
      <c r="D22">
        <v>50</v>
      </c>
      <c r="E22" t="s">
        <v>13</v>
      </c>
      <c r="F22">
        <v>2</v>
      </c>
      <c r="J22" t="s">
        <v>45</v>
      </c>
    </row>
    <row r="23" spans="2:6" ht="12.75">
      <c r="B23" t="s">
        <v>26</v>
      </c>
      <c r="D23">
        <v>25</v>
      </c>
      <c r="E23" t="s">
        <v>14</v>
      </c>
      <c r="F23">
        <v>0</v>
      </c>
    </row>
    <row r="24" spans="2:10" ht="12.75">
      <c r="B24" t="s">
        <v>27</v>
      </c>
      <c r="D24">
        <v>50</v>
      </c>
      <c r="E24" t="s">
        <v>14</v>
      </c>
      <c r="F24">
        <v>2</v>
      </c>
      <c r="J24" t="s">
        <v>35</v>
      </c>
    </row>
    <row r="25" spans="2:10" ht="12.75">
      <c r="B25" t="s">
        <v>28</v>
      </c>
      <c r="D25">
        <v>50</v>
      </c>
      <c r="E25" t="s">
        <v>14</v>
      </c>
      <c r="F25">
        <v>2</v>
      </c>
      <c r="J25" t="s">
        <v>34</v>
      </c>
    </row>
    <row r="26" spans="2:10" ht="12.75">
      <c r="B26" t="s">
        <v>29</v>
      </c>
      <c r="D26">
        <v>50</v>
      </c>
      <c r="E26" t="s">
        <v>14</v>
      </c>
      <c r="F26">
        <v>2</v>
      </c>
      <c r="J26" t="s">
        <v>32</v>
      </c>
    </row>
    <row r="27" spans="2:10" ht="12.75">
      <c r="B27" t="s">
        <v>30</v>
      </c>
      <c r="D27">
        <v>50</v>
      </c>
      <c r="E27" t="s">
        <v>14</v>
      </c>
      <c r="F27">
        <v>2</v>
      </c>
      <c r="J27" t="s">
        <v>33</v>
      </c>
    </row>
    <row r="28" spans="2:10" ht="12.75">
      <c r="B28" t="s">
        <v>46</v>
      </c>
      <c r="D28">
        <v>50</v>
      </c>
      <c r="E28" t="s">
        <v>14</v>
      </c>
      <c r="F28" t="s">
        <v>36</v>
      </c>
      <c r="J28" t="s">
        <v>47</v>
      </c>
    </row>
    <row r="29" spans="2:8" ht="12.75">
      <c r="B29" t="s">
        <v>48</v>
      </c>
      <c r="D29">
        <v>25</v>
      </c>
      <c r="E29" t="s">
        <v>13</v>
      </c>
      <c r="F29">
        <v>1</v>
      </c>
      <c r="H29" t="s">
        <v>56</v>
      </c>
    </row>
    <row r="30" spans="2:10" ht="12.75">
      <c r="B30" t="s">
        <v>49</v>
      </c>
      <c r="D30">
        <v>50</v>
      </c>
      <c r="E30" t="s">
        <v>13</v>
      </c>
      <c r="F30" t="s">
        <v>36</v>
      </c>
      <c r="H30" t="s">
        <v>56</v>
      </c>
      <c r="J30" t="s">
        <v>50</v>
      </c>
    </row>
    <row r="31" spans="2:10" ht="12.75">
      <c r="B31" t="s">
        <v>51</v>
      </c>
      <c r="D31">
        <v>50</v>
      </c>
      <c r="E31" t="s">
        <v>14</v>
      </c>
      <c r="F31">
        <v>1</v>
      </c>
      <c r="J31" t="s">
        <v>57</v>
      </c>
    </row>
    <row r="32" spans="2:4" ht="12.75">
      <c r="B32" t="s">
        <v>52</v>
      </c>
      <c r="D32" t="s">
        <v>53</v>
      </c>
    </row>
    <row r="33" spans="2:10" ht="12.75">
      <c r="B33" t="s">
        <v>54</v>
      </c>
      <c r="D33">
        <v>50</v>
      </c>
      <c r="E33" t="s">
        <v>14</v>
      </c>
      <c r="F33">
        <v>2</v>
      </c>
      <c r="J33" t="s">
        <v>55</v>
      </c>
    </row>
    <row r="34" spans="2:6" ht="12.75">
      <c r="B34" t="s">
        <v>58</v>
      </c>
      <c r="F34">
        <v>1</v>
      </c>
    </row>
    <row r="35" ht="12.75">
      <c r="B35" t="s">
        <v>59</v>
      </c>
    </row>
    <row r="36" spans="2:6" ht="12.75">
      <c r="B36" t="s">
        <v>60</v>
      </c>
      <c r="D36">
        <v>25</v>
      </c>
      <c r="F36">
        <v>0</v>
      </c>
    </row>
    <row r="37" spans="2:10" ht="12.75">
      <c r="B37" t="s">
        <v>61</v>
      </c>
      <c r="D37">
        <v>50</v>
      </c>
      <c r="E37" t="s">
        <v>14</v>
      </c>
      <c r="F37">
        <v>2</v>
      </c>
      <c r="J37" t="s">
        <v>65</v>
      </c>
    </row>
    <row r="38" spans="2:10" ht="12.75">
      <c r="B38" t="s">
        <v>62</v>
      </c>
      <c r="D38">
        <v>50</v>
      </c>
      <c r="E38" t="s">
        <v>14</v>
      </c>
      <c r="J38" t="s">
        <v>103</v>
      </c>
    </row>
    <row r="39" spans="2:6" ht="12.75">
      <c r="B39" t="s">
        <v>63</v>
      </c>
      <c r="D39">
        <v>25</v>
      </c>
      <c r="E39" t="s">
        <v>13</v>
      </c>
      <c r="F39">
        <v>1</v>
      </c>
    </row>
    <row r="40" spans="2:4" ht="12.75">
      <c r="B40" t="s">
        <v>89</v>
      </c>
      <c r="D40" t="s">
        <v>53</v>
      </c>
    </row>
    <row r="41" spans="2:6" ht="12.75">
      <c r="B41" t="s">
        <v>66</v>
      </c>
      <c r="D41">
        <v>25</v>
      </c>
      <c r="E41" t="s">
        <v>14</v>
      </c>
      <c r="F41">
        <v>1</v>
      </c>
    </row>
    <row r="42" spans="2:10" ht="12.75">
      <c r="B42" t="s">
        <v>67</v>
      </c>
      <c r="D42">
        <v>75</v>
      </c>
      <c r="E42" t="s">
        <v>14</v>
      </c>
      <c r="F42">
        <v>0</v>
      </c>
      <c r="J42" t="s">
        <v>83</v>
      </c>
    </row>
    <row r="43" spans="2:10" ht="12.75">
      <c r="B43" t="s">
        <v>68</v>
      </c>
      <c r="D43">
        <v>50</v>
      </c>
      <c r="E43" t="s">
        <v>14</v>
      </c>
      <c r="F43">
        <v>0</v>
      </c>
      <c r="J43" t="s">
        <v>36</v>
      </c>
    </row>
    <row r="44" ht="12.75">
      <c r="B44" t="s">
        <v>69</v>
      </c>
    </row>
    <row r="45" spans="2:10" ht="12.75">
      <c r="B45" t="s">
        <v>70</v>
      </c>
      <c r="D45">
        <v>50</v>
      </c>
      <c r="E45" t="s">
        <v>13</v>
      </c>
      <c r="H45" t="s">
        <v>56</v>
      </c>
      <c r="J45" t="s">
        <v>74</v>
      </c>
    </row>
    <row r="46" spans="2:10" ht="12.75">
      <c r="B46" t="s">
        <v>71</v>
      </c>
      <c r="D46">
        <v>50</v>
      </c>
      <c r="E46" t="s">
        <v>14</v>
      </c>
      <c r="F46">
        <v>1</v>
      </c>
      <c r="J46" t="s">
        <v>76</v>
      </c>
    </row>
    <row r="47" spans="2:4" ht="12.75">
      <c r="B47" t="s">
        <v>72</v>
      </c>
      <c r="D47" t="s">
        <v>53</v>
      </c>
    </row>
    <row r="48" ht="12.75">
      <c r="B48" t="s">
        <v>73</v>
      </c>
    </row>
    <row r="49" spans="2:10" ht="12.75">
      <c r="B49" t="s">
        <v>75</v>
      </c>
      <c r="D49">
        <v>50</v>
      </c>
      <c r="E49" t="s">
        <v>14</v>
      </c>
      <c r="F49">
        <v>2</v>
      </c>
      <c r="J49" t="s">
        <v>90</v>
      </c>
    </row>
    <row r="50" spans="2:10" ht="12.75">
      <c r="B50" t="s">
        <v>78</v>
      </c>
      <c r="D50">
        <v>50</v>
      </c>
      <c r="E50" t="s">
        <v>14</v>
      </c>
      <c r="F50">
        <v>1</v>
      </c>
      <c r="J50" t="s">
        <v>77</v>
      </c>
    </row>
    <row r="51" spans="2:10" ht="12.75">
      <c r="B51" t="s">
        <v>79</v>
      </c>
      <c r="D51">
        <v>50</v>
      </c>
      <c r="E51" t="s">
        <v>14</v>
      </c>
      <c r="F51">
        <v>2</v>
      </c>
      <c r="J51" t="s">
        <v>80</v>
      </c>
    </row>
    <row r="52" spans="2:10" ht="12.75">
      <c r="B52" t="s">
        <v>81</v>
      </c>
      <c r="D52">
        <v>50</v>
      </c>
      <c r="E52" t="s">
        <v>14</v>
      </c>
      <c r="F52">
        <v>2</v>
      </c>
      <c r="J52" t="s">
        <v>82</v>
      </c>
    </row>
    <row r="53" spans="2:4" ht="12.75">
      <c r="B53" t="s">
        <v>84</v>
      </c>
      <c r="D53" t="s">
        <v>53</v>
      </c>
    </row>
    <row r="54" spans="2:6" ht="12.75">
      <c r="B54" t="s">
        <v>64</v>
      </c>
      <c r="D54">
        <v>25</v>
      </c>
      <c r="E54" t="s">
        <v>14</v>
      </c>
      <c r="F54" t="s">
        <v>86</v>
      </c>
    </row>
    <row r="55" spans="2:10" ht="12.75">
      <c r="B55" t="s">
        <v>85</v>
      </c>
      <c r="D55">
        <v>50</v>
      </c>
      <c r="E55" t="s">
        <v>13</v>
      </c>
      <c r="J55" t="s">
        <v>36</v>
      </c>
    </row>
    <row r="56" spans="2:10" ht="12.75">
      <c r="B56" t="s">
        <v>87</v>
      </c>
      <c r="D56">
        <v>25</v>
      </c>
      <c r="E56" t="s">
        <v>14</v>
      </c>
      <c r="J56" t="s">
        <v>88</v>
      </c>
    </row>
    <row r="57" spans="2:10" ht="12.75">
      <c r="B57" t="s">
        <v>91</v>
      </c>
      <c r="D57">
        <v>50</v>
      </c>
      <c r="E57" t="s">
        <v>13</v>
      </c>
      <c r="F57">
        <v>2</v>
      </c>
      <c r="J57" t="s">
        <v>92</v>
      </c>
    </row>
    <row r="58" spans="2:10" ht="12.75">
      <c r="B58" t="s">
        <v>93</v>
      </c>
      <c r="D58">
        <v>50</v>
      </c>
      <c r="E58" t="s">
        <v>14</v>
      </c>
      <c r="F58">
        <v>0</v>
      </c>
      <c r="J58" t="s">
        <v>96</v>
      </c>
    </row>
    <row r="59" spans="2:10" ht="12.75">
      <c r="B59" t="s">
        <v>97</v>
      </c>
      <c r="D59">
        <v>50</v>
      </c>
      <c r="E59" t="s">
        <v>14</v>
      </c>
      <c r="F59" t="s">
        <v>36</v>
      </c>
      <c r="J59" t="s">
        <v>98</v>
      </c>
    </row>
    <row r="60" spans="2:10" ht="12.75">
      <c r="B60" t="s">
        <v>99</v>
      </c>
      <c r="D60">
        <v>50</v>
      </c>
      <c r="E60" t="s">
        <v>14</v>
      </c>
      <c r="F60">
        <v>2</v>
      </c>
      <c r="J60" t="s">
        <v>100</v>
      </c>
    </row>
    <row r="61" spans="2:10" ht="12.75">
      <c r="B61" t="s">
        <v>101</v>
      </c>
      <c r="D61">
        <v>50</v>
      </c>
      <c r="E61" t="s">
        <v>14</v>
      </c>
      <c r="F61">
        <v>2</v>
      </c>
      <c r="J61" t="s">
        <v>104</v>
      </c>
    </row>
    <row r="62" spans="2:6" ht="12.75">
      <c r="B62" t="s">
        <v>102</v>
      </c>
      <c r="D62">
        <v>25</v>
      </c>
      <c r="E62" t="s">
        <v>14</v>
      </c>
      <c r="F62">
        <v>1</v>
      </c>
    </row>
    <row r="63" spans="2:6" ht="12.75">
      <c r="B63" t="s">
        <v>105</v>
      </c>
      <c r="D63">
        <v>50</v>
      </c>
      <c r="F63">
        <v>0</v>
      </c>
    </row>
    <row r="65" ht="12.75">
      <c r="F65">
        <f>SUM(F6:F63)</f>
        <v>49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paul</cp:lastModifiedBy>
  <dcterms:created xsi:type="dcterms:W3CDTF">2009-10-21T14:20:15Z</dcterms:created>
  <dcterms:modified xsi:type="dcterms:W3CDTF">2010-06-23T17:19:57Z</dcterms:modified>
  <cp:category/>
  <cp:version/>
  <cp:contentType/>
  <cp:contentStatus/>
</cp:coreProperties>
</file>